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REPORTES TRIMESTRALES TRANSPARENCIA\TRANSPARENCIA\2020\2DO TRIMESTRE XXVII 20\"/>
    </mc:Choice>
  </mc:AlternateContent>
  <bookViews>
    <workbookView xWindow="0" yWindow="0" windowWidth="14805" windowHeight="678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concurrentCalc="0"/>
</workbook>
</file>

<file path=xl/sharedStrings.xml><?xml version="1.0" encoding="utf-8"?>
<sst xmlns="http://schemas.openxmlformats.org/spreadsheetml/2006/main" count="218" uniqueCount="130">
  <si>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</si>
  <si>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</si>
  <si>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</si>
  <si>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</si>
  <si>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</si>
  <si>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</si>
  <si>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</si>
  <si>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</si>
  <si>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</si>
  <si>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</si>
  <si>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</si>
  <si>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</si>
  <si>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</si>
  <si>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</si>
  <si>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</si>
  <si>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</si>
  <si>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</si>
  <si>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</si>
  <si>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</si>
  <si>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</si>
  <si>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</si>
  <si>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</si>
  <si>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</si>
  <si>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</si>
  <si>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</si>
  <si>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</si>
  <si>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</si>
  <si>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</si>
  <si>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</si>
  <si>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</si>
  <si>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</si>
  <si>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</si>
  <si>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</si>
  <si>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</si>
  <si>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</si>
  <si>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</si>
  <si>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</si>
  <si>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</si>
  <si>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</si>
  <si>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</si>
  <si>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</si>
  <si>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</si>
  <si>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</si>
  <si>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</si>
  <si>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</si>
  <si>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</si>
  <si>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</si>
  <si>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</si>
  <si>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</si>
  <si>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</si>
  <si>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</si>
  <si>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</si>
  <si>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</si>
  <si>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</si>
  <si>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</si>
  <si>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</si>
  <si>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</si>
  <si>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</si>
  <si>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</si>
  <si>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</si>
  <si>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</si>
  <si>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</si>
  <si>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</si>
  <si>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</si>
  <si>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</si>
  <si>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</si>
  <si>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</si>
  <si>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</si>
  <si>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</si>
  <si>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</si>
  <si>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</si>
  <si>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</si>
  <si>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</si>
  <si>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</si>
  <si>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</si>
  <si>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</si>
  <si>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</si>
  <si>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</si>
  <si>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</si>
  <si>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</si>
  <si>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</si>
  <si>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</si>
  <si>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</si>
  <si>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</si>
  <si>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NA</t>
  </si>
  <si>
    <t>Coordinacion de procesos</t>
  </si>
  <si>
    <t>Coordinación de procesos</t>
  </si>
  <si>
    <t xml:space="preserve">GRUPO VOSKI, S.A DE C.V </t>
  </si>
  <si>
    <t>JOSE DE JESUS</t>
  </si>
  <si>
    <t>HERRERA</t>
  </si>
  <si>
    <t xml:space="preserve">GODINEZ </t>
  </si>
  <si>
    <t>No se cuenta con la información del convenio modificatorios ya que no se realizo ninguno.</t>
  </si>
  <si>
    <t>27-2020</t>
  </si>
  <si>
    <t>“SUMINISTRO DE 3000 DESPENSAS PARA DIRECCION DE ATENCION CIUDADANA GIRAS Y APOYOS”</t>
  </si>
  <si>
    <t>ATENCION CIUDADANA GIRAS Y APOYOS</t>
  </si>
  <si>
    <t>20-2020</t>
  </si>
  <si>
    <t>SUMINISTRO DE MACETONES Y ADECUACON DE CAMELLON EN LIBRAMIENTO MANUEL ZAVALA TRAMO EXGLORIETA ALLENDE. A SAPASMA EN SAN MIGUEL DE ALLENDE, GUANAJUATO</t>
  </si>
  <si>
    <t xml:space="preserve">Direccion de Medio Ambiente y Sustentabilidad </t>
  </si>
  <si>
    <t>ADQ-DCS-007-05-2020/CP</t>
  </si>
  <si>
    <t>SUMINISTRO DE ESTRUCTURAS DE ACERO Y VINILES QUE SERAN USADOS E INSTALADOS EN LOS PARQUES BENITO JUAREZ</t>
  </si>
  <si>
    <t xml:space="preserve">Comunicación Social </t>
  </si>
  <si>
    <t xml:space="preserve">OPERADORA INTEGRAL DE NEGOCIOS ADSER SA DE CV </t>
  </si>
  <si>
    <t>22-2020</t>
  </si>
  <si>
    <t>ADQUISICION Y SUMINISTRO DE MATERIAL DE CONSTRUCCION PARA LA DIRECCION DE BIENESTAR Y DESARROLLO SOCIAL MEDIANTE EL PROGRAMA INFRAESTRUCTURA EDUCATIVA</t>
  </si>
  <si>
    <t xml:space="preserve">Bienestar y Desarrollo Social </t>
  </si>
  <si>
    <t>ADQ-DCS-002-07-2020/CP</t>
  </si>
  <si>
    <t>“SUMINISTRO, IMPRESIÓN E INSTALACION DE SEÑALETICA PARA TUNELES/FILTROS SANITIZADORES EN EL CENTRO HISTORICO</t>
  </si>
  <si>
    <t>PATRICIA</t>
  </si>
  <si>
    <t>DEANDA</t>
  </si>
  <si>
    <t>CADENA</t>
  </si>
  <si>
    <t>001-2020</t>
  </si>
  <si>
    <t>“VENTA FUERA DE SUBASTA PUBLICA 233 MOTOCICLETAS (CHATARRA) COMO BIENES MUEBLES EN DESUSO DEL MUNICIPIO DE SAN MIGUEL DE ALLENDE, GUANAJUATO”</t>
  </si>
  <si>
    <t>Oficialia Mayor Administrativa</t>
  </si>
  <si>
    <t>NESTOR</t>
  </si>
  <si>
    <t>ALVAREZ</t>
  </si>
  <si>
    <t>GONZALEZ</t>
  </si>
  <si>
    <t>Primera</t>
  </si>
  <si>
    <t>https://drive.google.com/file/d/1mIGDE3u2PSYn0WtchvS-mh2xC4gzDH1b/view?usp=sharing</t>
  </si>
  <si>
    <t>DISTRIBUIDORA COMERCIAL CASTAÑEDA SA DE CV</t>
  </si>
  <si>
    <t>https://drive.google.com/file/d/1JVZDFhCDACwmgyqm2OHTY71X_PvoVtI0/view?usp=sharing</t>
  </si>
  <si>
    <t>https://drive.google.com/file/d/19ghmhrWEWmhE-y-JQbZGTn45_JuQO5XS/view?usp=sharing</t>
  </si>
  <si>
    <t>https://drive.google.com/file/d/1rCctVVDVBCrIF_I4dC9DJpuhNx424H4z/view?usp=sharing</t>
  </si>
  <si>
    <t>https://drive.google.com/file/d/1PayqKlAjE4-5rBFsrrsLmx1VOxSH28SL/view?usp=sharing</t>
  </si>
  <si>
    <t>https://drive.google.com/file/d/1DYypBV5h8udKTYHyIifVHZpKp7oHxjxd/view?usp=sharing</t>
  </si>
  <si>
    <t xml:space="preserve">Se adjudico mediante el procedimiento de adjudicacion directa con cotizacion de tres proveedores con cotizacion de tres proveedores en el procedimiento no. 20-2020, en fecha 15 de abril del 2020, de conformidad con los art. 37  Fracc. III, art. 38 y 39 del regamento de contrataciones parael Municipio de San Miguel de Allende, Gto. y acuerdo de Ayuntamiento no. XLII/VII-C)27-01-2020, EN RELACION CON EL AT. 62  de la Ley  del  Presupuesto Gral. de Egresos del Estado de Gto. para el ejercicio fiscal 2020.  , en efecto por la naturaleza juridica de la adqusición , el presente contrato se rige por el reglamento de contrataciones para el Municipio de San Miguel de Allende y de manera supletoria por la ley de contratacones publicas para el estado de Gto. por disposición del art. 232 de la ley organica Municipal para el estado de Gto. </t>
  </si>
  <si>
    <t>Se adjudico mediante el procedimiento de adjudicaciones directa, de conformidad con los art. 37 Fracc. IV y 38 del reglamento de contrataciones para el Municipio de SMA, Gto. , y el art. 48 Fracc. I Inciiso C,  de la Ley de Contrataciones Públicas para el Estado de Gto. en relación con el Art. 62 de la Ley del Presupuesto General de Egresos del Estado de Gto. para el ejercicio fiscal 2020., en efecto por la Naturaleza Juriddica de la Adquisición, el presente contrato se rige por el reglamento de Contrataciones para el Municipio de SMA., Gto. por disposicion del art. 232 de la Ley Organica Municipal para el Estado de Gto.</t>
  </si>
  <si>
    <t xml:space="preserve">Se adjudico mediante el procedimiento de adjudicacion directa con cotizacion de tres proveedores con cotizacion de tres proveedores en el procedimiento no. 22-2020, en fecha 19 de mayo del 2020, de conformidad con los art. 37  Fracc. III, art. 38 y 39 del regamento de contrataciones parael Municipio de San Miguel de Allende, Gto. y acuerdo de Ayuntamiento no. XLII/VII-C)27-01-2020, EN RELACION CON EL AT. 62  de la Ley  del  Presupuesto Gral. de Egresos del Estado de Gto. para el ejercicio fiscal 2020.  , en efecto por la naturaleza juridica de la adqusición , el presente contrato se rige por el reglamento de contrataciones para el Municipio de San Miguel de Allende y de manera supletoria por la ley de contratacones publicas para el estado de Gto. por disposición del art. 232 de la ley organica Municipal para el estado de Gto. </t>
  </si>
  <si>
    <t xml:space="preserve">Se adjudico mediante el procedimiento de adjudicacion directa con cotizacion de tres proveedores con cotizacion de tres proveedores en el procedimiento no. 27-2020, en fecha 26 de mayo del 2020, de conformidad con los art. 37  Fracc. III, art. 38 y 39 del regamento de contrataciones parael Municipio de San Miguel de Allende, Gto. y acuerdo de Ayuntamiento no. XLII/VII-C)27-01-2020, EN RELACION CON EL AT. 62  de la Ley  del  Presupuesto Gral. de Egresos del Estado de Gto. para el ejercicio fiscal 2020.  , en efecto por la naturaleza juridica de la adqusición , el presente contrato se rige por el reglamento de contrataciones para el Municipio de San Miguel de Allende y de manera supletoria por la ley de contratacones publicas para el estado de Gto. por disposición del art. 232 de la ley organica Municipal para el estado de Gto. </t>
  </si>
  <si>
    <t xml:space="preserve">el procedimiento de venta fuera de subaste publica, de confirmadad con el acta no. 109-2020 emitida en la centesima sesion ordinaria del comité de adquisiciones, enajenaciones, arrendamientos y contratacion de servicios de fecha  29-mayo-2020, en efecto por la naturaleza juridica de la venta, el presente contrato , por el codigo civil para el estado de Guanajuato por disposicion de los articulos 213 y 221 de la Ley Organica Municipal para el Estado de Gto. </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</si>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</sst>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applyBorder="1"/>
    <xf numFmtId="0" fontId="3" fillId="0" borderId="0" xfId="1"/>
    <xf numFmtId="0" fontId="0" fillId="0" borderId="0" xfId="0" applyNumberFormat="1"/>
    <xf numFmtId="0" fontId="0" fillId="0" borderId="0" xfId="0"/>
    <xf numFmtId="0" fontId="4" fillId="0" borderId="0" xfId="0" applyFont="1"/>
    <xf numFmtId="0" fontId="0" fillId="0" borderId="0" xfId="0" applyFont="1" applyAlignment="1">
      <alignment vertical="center"/>
    </xf>
    <xf numFmtId="0" fontId="0" fillId="0" borderId="0" xfId="0" applyFont="1"/>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NULL" TargetMode="External"/><Relationship Id="rId13" Type="http://schemas.openxmlformats.org/officeDocument/2006/relationships/hyperlink" Target="NULL" TargetMode="External"/><Relationship Id="rId3" Type="http://schemas.openxmlformats.org/officeDocument/2006/relationships/hyperlink" Target="https://drive.google.com/file/d/19ghmhrWEWmhE-y-JQbZGTn45_JuQO5XS/view?usp=sharing" TargetMode="External"/><Relationship Id="rId7" Type="http://schemas.openxmlformats.org/officeDocument/2006/relationships/hyperlink" Target="NULL" TargetMode="External"/><Relationship Id="rId12" Type="http://schemas.openxmlformats.org/officeDocument/2006/relationships/hyperlink" Target="NULL" TargetMode="External"/><Relationship Id="rId2" Type="http://schemas.openxmlformats.org/officeDocument/2006/relationships/hyperlink" Target="https://drive.google.com/file/d/1JVZDFhCDACwmgyqm2OHTY71X_PvoVtI0/view?usp=sharing" TargetMode="External"/><Relationship Id="rId1" Type="http://schemas.openxmlformats.org/officeDocument/2006/relationships/hyperlink" Target="https://drive.google.com/file/d/1mIGDE3u2PSYn0WtchvS-mh2xC4gzDH1b/view?usp=sharing" TargetMode="External"/><Relationship Id="rId6" Type="http://schemas.openxmlformats.org/officeDocument/2006/relationships/hyperlink" Target="https://drive.google.com/file/d/1DYypBV5h8udKTYHyIifVHZpKp7oHxjxd/view?usp=sharing" TargetMode="External"/><Relationship Id="rId11" Type="http://schemas.openxmlformats.org/officeDocument/2006/relationships/hyperlink" Target="NULL" TargetMode="External"/><Relationship Id="rId5" Type="http://schemas.openxmlformats.org/officeDocument/2006/relationships/hyperlink" Target="https://drive.google.com/file/d/1PayqKlAjE4-5rBFsrrsLmx1VOxSH28SL/view?usp=sharing" TargetMode="External"/><Relationship Id="rId15" Type="http://schemas.openxmlformats.org/officeDocument/2006/relationships/printerSettings" Target="../printerSettings/printerSettings1.bin"/><Relationship Id="rId10" Type="http://schemas.openxmlformats.org/officeDocument/2006/relationships/hyperlink" Target="NULL" TargetMode="External"/><Relationship Id="rId4" Type="http://schemas.openxmlformats.org/officeDocument/2006/relationships/hyperlink" Target="https://drive.google.com/file/d/1rCctVVDVBCrIF_I4dC9DJpuhNx424H4z/view?usp=sharing" TargetMode="External"/><Relationship Id="rId9" Type="http://schemas.openxmlformats.org/officeDocument/2006/relationships/hyperlink" Target="NULL" TargetMode="External"/><Relationship Id="rId14"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bestFit="1" customWidth="1"/>
    <col min="7" max="7" width="46.42578125" bestFit="1" customWidth="1"/>
    <col min="8" max="8" width="47.42578125" bestFit="1" customWidth="1"/>
    <col min="9" max="9" width="42.42578125" bestFit="1" customWidth="1"/>
    <col min="10" max="10" width="45.42578125" bestFit="1" customWidth="1"/>
    <col min="11" max="11" width="49.42578125" bestFit="1" customWidth="1"/>
    <col min="12" max="12" width="51.140625" bestFit="1" customWidth="1"/>
    <col min="13" max="13" width="47.140625" bestFit="1" customWidth="1"/>
    <col min="14" max="14" width="38" bestFit="1" customWidth="1"/>
    <col min="15" max="15" width="39.42578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28515625" bestFit="1" customWidth="1"/>
    <col min="25" max="25" width="73.140625" bestFit="1" customWidth="1"/>
    <col min="26" max="26" width="17.42578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75" x14ac:dyDescent="0.25">
      <c r="A8">
        <v>2020</v>
      </c>
      <c r="B8" s="3">
        <v>43922</v>
      </c>
      <c r="C8" s="3">
        <v>44012</v>
      </c>
      <c r="D8" t="s">
        <v>73</v>
      </c>
      <c r="E8" t="s">
        <v>92</v>
      </c>
      <c r="F8" s="10" t="s">
        <v>93</v>
      </c>
      <c r="G8" s="11" t="s">
        <v>127</v>
      </c>
      <c r="H8" s="11" t="s">
        <v>94</v>
      </c>
      <c r="I8" t="s">
        <v>79</v>
      </c>
      <c r="J8" t="s">
        <v>84</v>
      </c>
      <c r="K8" t="s">
        <v>84</v>
      </c>
      <c r="L8" t="s">
        <v>84</v>
      </c>
      <c r="M8" s="9" t="s">
        <v>118</v>
      </c>
      <c r="N8" s="3">
        <v>43978</v>
      </c>
      <c r="O8" s="3">
        <v>43998</v>
      </c>
      <c r="P8" t="s">
        <v>116</v>
      </c>
      <c r="Q8" s="6" t="s">
        <v>117</v>
      </c>
      <c r="R8">
        <v>740460</v>
      </c>
      <c r="S8">
        <v>740430</v>
      </c>
      <c r="T8" s="6" t="s">
        <v>129</v>
      </c>
      <c r="U8" s="6" t="s">
        <v>129</v>
      </c>
      <c r="V8" s="6" t="s">
        <v>129</v>
      </c>
      <c r="W8" t="s">
        <v>83</v>
      </c>
      <c r="X8" s="6" t="s">
        <v>129</v>
      </c>
      <c r="Y8" t="s">
        <v>85</v>
      </c>
      <c r="Z8" s="3">
        <v>44152</v>
      </c>
      <c r="AA8" s="3">
        <v>44152</v>
      </c>
      <c r="AB8" s="2" t="s">
        <v>91</v>
      </c>
    </row>
    <row r="9" spans="1:28" x14ac:dyDescent="0.25">
      <c r="A9">
        <v>2020</v>
      </c>
      <c r="B9" s="3">
        <v>43922</v>
      </c>
      <c r="C9" s="3">
        <v>44012</v>
      </c>
      <c r="D9" s="2" t="s">
        <v>73</v>
      </c>
      <c r="E9" t="s">
        <v>95</v>
      </c>
      <c r="F9" s="11" t="s">
        <v>96</v>
      </c>
      <c r="G9" s="8" t="s">
        <v>124</v>
      </c>
      <c r="H9" s="8" t="s">
        <v>97</v>
      </c>
      <c r="I9" s="8" t="s">
        <v>79</v>
      </c>
      <c r="J9" t="s">
        <v>84</v>
      </c>
      <c r="K9" t="s">
        <v>84</v>
      </c>
      <c r="L9" t="s">
        <v>84</v>
      </c>
      <c r="M9" s="4" t="s">
        <v>87</v>
      </c>
      <c r="N9" s="3">
        <v>43937</v>
      </c>
      <c r="O9" s="3">
        <v>43966</v>
      </c>
      <c r="P9" s="8" t="s">
        <v>116</v>
      </c>
      <c r="Q9" s="6" t="s">
        <v>119</v>
      </c>
      <c r="R9" s="2">
        <v>925595.32</v>
      </c>
      <c r="S9">
        <v>925595.32</v>
      </c>
      <c r="T9" s="6" t="s">
        <v>129</v>
      </c>
      <c r="U9" s="6" t="s">
        <v>129</v>
      </c>
      <c r="V9" s="6" t="s">
        <v>129</v>
      </c>
      <c r="W9" t="s">
        <v>83</v>
      </c>
      <c r="X9" s="6" t="s">
        <v>129</v>
      </c>
      <c r="Y9" t="s">
        <v>86</v>
      </c>
      <c r="Z9" s="3">
        <v>44152</v>
      </c>
      <c r="AA9" s="3">
        <v>44152</v>
      </c>
      <c r="AB9" s="2" t="s">
        <v>91</v>
      </c>
    </row>
    <row r="10" spans="1:28" x14ac:dyDescent="0.25">
      <c r="A10">
        <v>2020</v>
      </c>
      <c r="B10" s="3">
        <v>43922</v>
      </c>
      <c r="C10" s="3">
        <v>44012</v>
      </c>
      <c r="D10" s="2" t="s">
        <v>73</v>
      </c>
      <c r="E10" t="s">
        <v>98</v>
      </c>
      <c r="F10" s="11" t="s">
        <v>99</v>
      </c>
      <c r="G10" s="8" t="s">
        <v>125</v>
      </c>
      <c r="H10" s="8" t="s">
        <v>100</v>
      </c>
      <c r="I10" s="8" t="s">
        <v>79</v>
      </c>
      <c r="J10" t="s">
        <v>84</v>
      </c>
      <c r="K10" t="s">
        <v>84</v>
      </c>
      <c r="L10" t="s">
        <v>84</v>
      </c>
      <c r="M10" t="s">
        <v>101</v>
      </c>
      <c r="N10" s="3">
        <v>43964</v>
      </c>
      <c r="O10" s="3">
        <v>43983</v>
      </c>
      <c r="P10" s="8" t="s">
        <v>116</v>
      </c>
      <c r="Q10" s="6" t="s">
        <v>120</v>
      </c>
      <c r="R10" s="2">
        <v>207025.2</v>
      </c>
      <c r="S10">
        <v>207025.2</v>
      </c>
      <c r="T10" s="6" t="s">
        <v>129</v>
      </c>
      <c r="U10" s="6" t="s">
        <v>129</v>
      </c>
      <c r="V10" s="6" t="s">
        <v>129</v>
      </c>
      <c r="W10" t="s">
        <v>83</v>
      </c>
      <c r="X10" s="6" t="s">
        <v>129</v>
      </c>
      <c r="Y10" t="s">
        <v>85</v>
      </c>
      <c r="Z10" s="3">
        <v>44152</v>
      </c>
      <c r="AA10" s="3">
        <v>44152</v>
      </c>
      <c r="AB10" s="2" t="s">
        <v>91</v>
      </c>
    </row>
    <row r="11" spans="1:28" x14ac:dyDescent="0.25">
      <c r="A11">
        <v>2020</v>
      </c>
      <c r="B11" s="3">
        <v>43922</v>
      </c>
      <c r="C11" s="3">
        <v>44012</v>
      </c>
      <c r="D11" s="2" t="s">
        <v>73</v>
      </c>
      <c r="E11" s="7" t="s">
        <v>102</v>
      </c>
      <c r="F11" s="11" t="s">
        <v>103</v>
      </c>
      <c r="G11" s="8" t="s">
        <v>126</v>
      </c>
      <c r="H11" s="8" t="s">
        <v>104</v>
      </c>
      <c r="I11" s="8" t="s">
        <v>79</v>
      </c>
      <c r="J11" s="4" t="s">
        <v>107</v>
      </c>
      <c r="K11" s="4" t="s">
        <v>108</v>
      </c>
      <c r="L11" s="4" t="s">
        <v>109</v>
      </c>
      <c r="M11" s="4" t="s">
        <v>84</v>
      </c>
      <c r="N11" s="3">
        <v>43983</v>
      </c>
      <c r="O11" s="5">
        <v>44012</v>
      </c>
      <c r="P11" s="8" t="s">
        <v>116</v>
      </c>
      <c r="Q11" s="6" t="s">
        <v>121</v>
      </c>
      <c r="R11" s="2">
        <v>2100949.89</v>
      </c>
      <c r="S11">
        <v>2100494.89</v>
      </c>
      <c r="T11" s="6" t="s">
        <v>129</v>
      </c>
      <c r="U11" s="6" t="s">
        <v>129</v>
      </c>
      <c r="V11" s="6" t="s">
        <v>129</v>
      </c>
      <c r="W11" s="2" t="s">
        <v>83</v>
      </c>
      <c r="X11" s="6" t="s">
        <v>129</v>
      </c>
      <c r="Y11" s="2" t="s">
        <v>85</v>
      </c>
      <c r="Z11" s="3">
        <v>44152</v>
      </c>
      <c r="AA11" s="3">
        <v>44152</v>
      </c>
      <c r="AB11" s="2" t="s">
        <v>91</v>
      </c>
    </row>
    <row r="12" spans="1:28" x14ac:dyDescent="0.25">
      <c r="A12">
        <v>2020</v>
      </c>
      <c r="B12" s="3">
        <v>43922</v>
      </c>
      <c r="C12" s="3">
        <v>44012</v>
      </c>
      <c r="D12" s="4" t="s">
        <v>73</v>
      </c>
      <c r="E12" s="12" t="s">
        <v>105</v>
      </c>
      <c r="F12" s="11" t="s">
        <v>106</v>
      </c>
      <c r="G12" s="8" t="s">
        <v>125</v>
      </c>
      <c r="H12" s="8" t="s">
        <v>100</v>
      </c>
      <c r="I12" s="8" t="s">
        <v>79</v>
      </c>
      <c r="J12" s="4" t="s">
        <v>88</v>
      </c>
      <c r="K12" s="4" t="s">
        <v>89</v>
      </c>
      <c r="L12" s="4" t="s">
        <v>90</v>
      </c>
      <c r="M12" s="4" t="s">
        <v>84</v>
      </c>
      <c r="N12" s="3">
        <v>44020</v>
      </c>
      <c r="O12" s="3">
        <v>44029</v>
      </c>
      <c r="P12" s="8" t="s">
        <v>116</v>
      </c>
      <c r="Q12" s="6" t="s">
        <v>122</v>
      </c>
      <c r="R12" s="2">
        <v>124371.2</v>
      </c>
      <c r="S12">
        <v>124317.2</v>
      </c>
      <c r="T12" s="6" t="s">
        <v>129</v>
      </c>
      <c r="U12" s="6" t="s">
        <v>129</v>
      </c>
      <c r="V12" s="6" t="s">
        <v>129</v>
      </c>
      <c r="W12" s="2" t="s">
        <v>83</v>
      </c>
      <c r="X12" s="6" t="s">
        <v>129</v>
      </c>
      <c r="Y12" s="2" t="s">
        <v>85</v>
      </c>
      <c r="Z12" s="3">
        <v>44152</v>
      </c>
      <c r="AA12" s="3">
        <v>44152</v>
      </c>
      <c r="AB12" s="2" t="s">
        <v>91</v>
      </c>
    </row>
    <row r="13" spans="1:28" x14ac:dyDescent="0.25">
      <c r="A13">
        <v>2020</v>
      </c>
      <c r="B13" s="3">
        <v>43922</v>
      </c>
      <c r="C13" s="3">
        <v>44012</v>
      </c>
      <c r="D13" t="s">
        <v>73</v>
      </c>
      <c r="E13" s="12" t="s">
        <v>110</v>
      </c>
      <c r="F13" s="10" t="s">
        <v>111</v>
      </c>
      <c r="G13" t="s">
        <v>128</v>
      </c>
      <c r="H13" s="8" t="s">
        <v>112</v>
      </c>
      <c r="I13" s="8" t="s">
        <v>79</v>
      </c>
      <c r="J13" s="4" t="s">
        <v>113</v>
      </c>
      <c r="K13" s="4" t="s">
        <v>114</v>
      </c>
      <c r="L13" s="4" t="s">
        <v>115</v>
      </c>
      <c r="M13" s="4" t="s">
        <v>84</v>
      </c>
      <c r="N13" s="3">
        <v>43983</v>
      </c>
      <c r="O13" s="3">
        <v>44012</v>
      </c>
      <c r="P13" s="8" t="s">
        <v>116</v>
      </c>
      <c r="Q13" s="6" t="s">
        <v>123</v>
      </c>
      <c r="R13" s="2">
        <v>51562.5</v>
      </c>
      <c r="S13">
        <v>51562.5</v>
      </c>
      <c r="T13" s="6" t="s">
        <v>129</v>
      </c>
      <c r="U13" s="6" t="s">
        <v>129</v>
      </c>
      <c r="V13" s="6" t="s">
        <v>129</v>
      </c>
      <c r="W13" s="2" t="s">
        <v>83</v>
      </c>
      <c r="X13" s="6" t="s">
        <v>129</v>
      </c>
      <c r="Y13" s="2" t="s">
        <v>85</v>
      </c>
      <c r="Z13" s="3">
        <v>44152</v>
      </c>
      <c r="AA13" s="3">
        <v>44152</v>
      </c>
      <c r="AB13" s="2" t="s">
        <v>91</v>
      </c>
    </row>
  </sheetData>
  <mergeCells count="7">
    <mergeCell ref="A6:AB6"/>
    <mergeCell ref="A2:C2"/>
    <mergeCell ref="D2:F2"/>
    <mergeCell ref="G2:I2"/>
    <mergeCell ref="A3:C3"/>
    <mergeCell ref="D3:F3"/>
    <mergeCell ref="G3:I3"/>
  </mergeCells>
  <dataValidations count="3">
    <dataValidation type="list" allowBlank="1" showErrorMessage="1" sqref="D8:D182">
      <formula1>Hidden_13</formula1>
    </dataValidation>
    <dataValidation type="list" allowBlank="1" showErrorMessage="1" sqref="I8:I182">
      <formula1>Hidden_28</formula1>
    </dataValidation>
    <dataValidation type="list" allowBlank="1" showErrorMessage="1" sqref="W8:W182">
      <formula1>Hidden_322</formula1>
    </dataValidation>
  </dataValidations>
  <hyperlinks>
    <hyperlink ref="Q8" r:id="rId1"/>
    <hyperlink ref="Q9" r:id="rId2"/>
    <hyperlink ref="Q10" r:id="rId3"/>
    <hyperlink ref="Q11" r:id="rId4"/>
    <hyperlink ref="Q12" r:id="rId5"/>
    <hyperlink ref="Q13" r:id="rId6"/>
    <hyperlink ref="T8" r:id="rId7"/>
    <hyperlink ref="T9:T13" r:id="rId8" display="https://"/>
    <hyperlink ref="U8" r:id="rId9"/>
    <hyperlink ref="U9:U13" r:id="rId10" display="https://"/>
    <hyperlink ref="V8" r:id="rId11"/>
    <hyperlink ref="V9:V13" r:id="rId12" display="https://"/>
    <hyperlink ref="X8" r:id="rId13"/>
    <hyperlink ref="X9:X13" r:id="rId14" display="https://"/>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XFD17"/>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5"/>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Alvares</cp:lastModifiedBy>
  <dcterms:created xsi:type="dcterms:W3CDTF">2020-11-13T17:36:01Z</dcterms:created>
  <dcterms:modified xsi:type="dcterms:W3CDTF">2021-02-11T16:48:21Z</dcterms:modified>
</cp:coreProperties>
</file>